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4735" windowHeight="12045"/>
  </bookViews>
  <sheets>
    <sheet name="农文班公示" sheetId="1" r:id="rId1"/>
  </sheets>
  <calcPr calcId="124519"/>
</workbook>
</file>

<file path=xl/sharedStrings.xml><?xml version="1.0" encoding="utf-8"?>
<sst xmlns="http://schemas.openxmlformats.org/spreadsheetml/2006/main" count="466" uniqueCount="240">
  <si>
    <t>学号</t>
  </si>
  <si>
    <t>姓名</t>
  </si>
  <si>
    <t>学院</t>
  </si>
  <si>
    <t>专业</t>
  </si>
  <si>
    <t>班级</t>
  </si>
  <si>
    <t>1606120209</t>
  </si>
  <si>
    <t>丁兆霞</t>
  </si>
  <si>
    <t>经济管理学院</t>
  </si>
  <si>
    <t>市场营销</t>
  </si>
  <si>
    <t>营销2016-2</t>
  </si>
  <si>
    <t>1606110203</t>
  </si>
  <si>
    <t>李一明</t>
  </si>
  <si>
    <t>会计学</t>
  </si>
  <si>
    <t>会计2016-2</t>
  </si>
  <si>
    <t>1606110225</t>
  </si>
  <si>
    <t>于洋</t>
  </si>
  <si>
    <t>1609140225</t>
  </si>
  <si>
    <t>高月</t>
  </si>
  <si>
    <t>食品科学与工程</t>
  </si>
  <si>
    <t>食品质量与安全</t>
  </si>
  <si>
    <r>
      <t>质量2</t>
    </r>
    <r>
      <rPr>
        <sz val="11"/>
        <rFont val="宋体"/>
        <family val="3"/>
        <charset val="134"/>
        <scheme val="minor"/>
      </rPr>
      <t>0</t>
    </r>
    <r>
      <rPr>
        <sz val="11"/>
        <rFont val="宋体"/>
        <family val="3"/>
        <charset val="134"/>
        <scheme val="minor"/>
      </rPr>
      <t>16-2</t>
    </r>
    <phoneticPr fontId="2" type="noConversion"/>
  </si>
  <si>
    <t>1618100328</t>
  </si>
  <si>
    <t>赵子豪</t>
  </si>
  <si>
    <t>海洋科技与环境学院</t>
  </si>
  <si>
    <t>海洋科学类</t>
  </si>
  <si>
    <t>海科2016-3</t>
  </si>
  <si>
    <t>1609140202</t>
  </si>
  <si>
    <t>刘丽</t>
  </si>
  <si>
    <t>1606110103</t>
  </si>
  <si>
    <t>孙宏伟</t>
  </si>
  <si>
    <t>会计2016-1</t>
    <phoneticPr fontId="2" type="noConversion"/>
  </si>
  <si>
    <t>1618170103</t>
  </si>
  <si>
    <t>陈仁杰</t>
  </si>
  <si>
    <t>海洋资源与环境</t>
  </si>
  <si>
    <t>海资2016-1</t>
    <phoneticPr fontId="2" type="noConversion"/>
  </si>
  <si>
    <t>1609160116</t>
  </si>
  <si>
    <t>王珂</t>
  </si>
  <si>
    <t>海洋资源开发技术</t>
  </si>
  <si>
    <t>1607110209</t>
  </si>
  <si>
    <t>宋茜茜</t>
  </si>
  <si>
    <t>理学院</t>
  </si>
  <si>
    <t>信息与计算科学</t>
  </si>
  <si>
    <t>信息2016-2</t>
  </si>
  <si>
    <t>1618180207</t>
  </si>
  <si>
    <t>李佳</t>
  </si>
  <si>
    <t>环境科学与工程类</t>
  </si>
  <si>
    <t>环工2016-2</t>
    <phoneticPr fontId="2" type="noConversion"/>
  </si>
  <si>
    <t>1601110404</t>
  </si>
  <si>
    <t>唐杰</t>
  </si>
  <si>
    <t>水产与生命学院</t>
  </si>
  <si>
    <t>水产养殖学</t>
  </si>
  <si>
    <t>养殖2016-4</t>
  </si>
  <si>
    <t>1601180102</t>
  </si>
  <si>
    <t>王宏宇</t>
  </si>
  <si>
    <t>水族科学与技术</t>
  </si>
  <si>
    <t>水族2016-1</t>
    <phoneticPr fontId="2" type="noConversion"/>
  </si>
  <si>
    <t>1618140127</t>
  </si>
  <si>
    <t>翟艳生</t>
  </si>
  <si>
    <t>海洋渔业科学与技术</t>
  </si>
  <si>
    <t>海渔2016-1</t>
    <phoneticPr fontId="2" type="noConversion"/>
  </si>
  <si>
    <t>1618180112</t>
  </si>
  <si>
    <t>刘宇闯</t>
  </si>
  <si>
    <t>环工2016-1</t>
    <phoneticPr fontId="2" type="noConversion"/>
  </si>
  <si>
    <t>1609160107</t>
  </si>
  <si>
    <t>王天聪</t>
  </si>
  <si>
    <t>1606110229</t>
  </si>
  <si>
    <t>张嘉琳</t>
  </si>
  <si>
    <t>1606120227</t>
  </si>
  <si>
    <t>于鑫磊</t>
  </si>
  <si>
    <t>1606160111</t>
  </si>
  <si>
    <t>王煜</t>
  </si>
  <si>
    <t>农林经济管理</t>
  </si>
  <si>
    <t>农林2016</t>
  </si>
  <si>
    <t>1601130206</t>
  </si>
  <si>
    <t>董广阳</t>
  </si>
  <si>
    <t>水产与生命学院</t>
    <phoneticPr fontId="4" type="noConversion"/>
  </si>
  <si>
    <t>生物技术</t>
    <phoneticPr fontId="4" type="noConversion"/>
  </si>
  <si>
    <t>生技2016-2</t>
    <phoneticPr fontId="2" type="noConversion"/>
  </si>
  <si>
    <t>1618140110</t>
  </si>
  <si>
    <t>黄仕尤</t>
  </si>
  <si>
    <t>1618100318</t>
  </si>
  <si>
    <t>史存卓</t>
  </si>
  <si>
    <t>1618180102</t>
  </si>
  <si>
    <t>丰富</t>
  </si>
  <si>
    <t>1606110214</t>
  </si>
  <si>
    <t>那森丽</t>
  </si>
  <si>
    <t>1601110408</t>
  </si>
  <si>
    <t>徐聚臣</t>
  </si>
  <si>
    <t>1606120205</t>
  </si>
  <si>
    <t>王志豪</t>
  </si>
  <si>
    <t>1610130104</t>
  </si>
  <si>
    <t>方励东</t>
  </si>
  <si>
    <t>法学院（海警学院）</t>
  </si>
  <si>
    <t>人力资源管理</t>
  </si>
  <si>
    <t>人力2016-1</t>
  </si>
  <si>
    <t>1618140101</t>
  </si>
  <si>
    <t>曹竞宇</t>
  </si>
  <si>
    <t>1618170127</t>
  </si>
  <si>
    <t>杨赛</t>
  </si>
  <si>
    <t>1609140203</t>
  </si>
  <si>
    <t>孙龙珠</t>
  </si>
  <si>
    <t>1609160114</t>
  </si>
  <si>
    <t>苑格铭</t>
  </si>
  <si>
    <t>1606110212</t>
  </si>
  <si>
    <t>刘美彤</t>
  </si>
  <si>
    <t>1607110109</t>
  </si>
  <si>
    <t>蔺旭鸿</t>
  </si>
  <si>
    <t>信息2016-1</t>
    <phoneticPr fontId="2" type="noConversion"/>
  </si>
  <si>
    <t>1607110210</t>
  </si>
  <si>
    <t>钟晓伟</t>
  </si>
  <si>
    <t>1601130205</t>
  </si>
  <si>
    <t>李凡</t>
  </si>
  <si>
    <t>生物技术</t>
  </si>
  <si>
    <t>1609110112</t>
  </si>
  <si>
    <t>赵梓印</t>
  </si>
  <si>
    <r>
      <t>食品2</t>
    </r>
    <r>
      <rPr>
        <sz val="11"/>
        <rFont val="宋体"/>
        <family val="3"/>
        <charset val="134"/>
        <scheme val="minor"/>
      </rPr>
      <t>0</t>
    </r>
    <r>
      <rPr>
        <sz val="11"/>
        <rFont val="宋体"/>
        <family val="3"/>
        <charset val="134"/>
        <scheme val="minor"/>
      </rPr>
      <t>16-1</t>
    </r>
    <phoneticPr fontId="2" type="noConversion"/>
  </si>
  <si>
    <t>1609110220</t>
  </si>
  <si>
    <t>马月云</t>
  </si>
  <si>
    <r>
      <t>食品2</t>
    </r>
    <r>
      <rPr>
        <sz val="11"/>
        <rFont val="宋体"/>
        <family val="3"/>
        <charset val="134"/>
        <scheme val="minor"/>
      </rPr>
      <t>0</t>
    </r>
    <r>
      <rPr>
        <sz val="11"/>
        <rFont val="宋体"/>
        <family val="3"/>
        <charset val="134"/>
        <scheme val="minor"/>
      </rPr>
      <t>16-2</t>
    </r>
    <phoneticPr fontId="2" type="noConversion"/>
  </si>
  <si>
    <t>1609140207</t>
  </si>
  <si>
    <t>杨洁</t>
  </si>
  <si>
    <t>1609160130</t>
  </si>
  <si>
    <t>赵庆港</t>
  </si>
  <si>
    <t>1606110110</t>
  </si>
  <si>
    <t>高久岩</t>
  </si>
  <si>
    <t>1607110217</t>
  </si>
  <si>
    <t>刘天甲</t>
  </si>
  <si>
    <t>1601130127</t>
  </si>
  <si>
    <t>戴思敏</t>
  </si>
  <si>
    <t>生技2016-1</t>
    <phoneticPr fontId="2" type="noConversion"/>
  </si>
  <si>
    <t>1618100114</t>
  </si>
  <si>
    <t>刘佩武</t>
  </si>
  <si>
    <t>海科2016-1</t>
    <phoneticPr fontId="2" type="noConversion"/>
  </si>
  <si>
    <t>1609160112</t>
  </si>
  <si>
    <t>袁新程</t>
  </si>
  <si>
    <t>1606110129</t>
  </si>
  <si>
    <t>钟玉玲</t>
  </si>
  <si>
    <t>1606170228</t>
  </si>
  <si>
    <t>曾祥云</t>
  </si>
  <si>
    <t>经济与金融</t>
  </si>
  <si>
    <t>金融2016-2</t>
  </si>
  <si>
    <t>1610130126</t>
  </si>
  <si>
    <t>冉松鑫</t>
  </si>
  <si>
    <t>1610130210</t>
  </si>
  <si>
    <t>马鸿源</t>
  </si>
  <si>
    <t>人力2016-2</t>
  </si>
  <si>
    <t>1601130126</t>
  </si>
  <si>
    <t>郝俪媛</t>
  </si>
  <si>
    <t>1618140128</t>
  </si>
  <si>
    <t>张大旺</t>
  </si>
  <si>
    <t>1618140117</t>
  </si>
  <si>
    <t>王超</t>
  </si>
  <si>
    <t>1618100330</t>
  </si>
  <si>
    <t>庄源祥</t>
  </si>
  <si>
    <t>1618180222</t>
  </si>
  <si>
    <t>吴俊敏</t>
  </si>
  <si>
    <t>1609140131</t>
  </si>
  <si>
    <t>刘耀亮</t>
  </si>
  <si>
    <r>
      <t>质量2</t>
    </r>
    <r>
      <rPr>
        <sz val="11"/>
        <rFont val="宋体"/>
        <family val="3"/>
        <charset val="134"/>
        <scheme val="minor"/>
      </rPr>
      <t>0</t>
    </r>
    <r>
      <rPr>
        <sz val="11"/>
        <rFont val="宋体"/>
        <family val="3"/>
        <charset val="134"/>
        <scheme val="minor"/>
      </rPr>
      <t>16-1</t>
    </r>
    <phoneticPr fontId="2" type="noConversion"/>
  </si>
  <si>
    <t>1609140224</t>
  </si>
  <si>
    <t>于岸弘</t>
  </si>
  <si>
    <t>1606170221</t>
  </si>
  <si>
    <t>曲玉雪</t>
  </si>
  <si>
    <t>1601130117</t>
  </si>
  <si>
    <t>李润</t>
  </si>
  <si>
    <t>1618140123</t>
  </si>
  <si>
    <t>徐晨阳</t>
  </si>
  <si>
    <t>1618180230</t>
  </si>
  <si>
    <t>朱筱钰</t>
  </si>
  <si>
    <t>1609140130</t>
  </si>
  <si>
    <t>石晨晖</t>
  </si>
  <si>
    <t>1609140106</t>
  </si>
  <si>
    <t>张一凡</t>
  </si>
  <si>
    <t>1606170215</t>
  </si>
  <si>
    <t>金萍</t>
  </si>
  <si>
    <t>金融2016-2</t>
    <phoneticPr fontId="2" type="noConversion"/>
  </si>
  <si>
    <t>1606170225</t>
  </si>
  <si>
    <t>尧敏</t>
  </si>
  <si>
    <t>1607110112</t>
  </si>
  <si>
    <t>高永吉</t>
  </si>
  <si>
    <t>1607110220</t>
  </si>
  <si>
    <t>张连贺</t>
  </si>
  <si>
    <t>1610130208</t>
  </si>
  <si>
    <t>郭政</t>
  </si>
  <si>
    <t>1618170108</t>
  </si>
  <si>
    <t>高嘉鹏</t>
  </si>
  <si>
    <t>1618100211</t>
  </si>
  <si>
    <t>李梦轩</t>
  </si>
  <si>
    <t>海科2016-2</t>
  </si>
  <si>
    <t>1609110105</t>
  </si>
  <si>
    <t>赵锦</t>
  </si>
  <si>
    <t>1609110215</t>
  </si>
  <si>
    <t>左依瑾</t>
  </si>
  <si>
    <t>1609110222</t>
  </si>
  <si>
    <t>刘以晴</t>
  </si>
  <si>
    <t>1609140228</t>
  </si>
  <si>
    <t>赵建华</t>
  </si>
  <si>
    <t>1609160129</t>
  </si>
  <si>
    <t>顾兴宇</t>
  </si>
  <si>
    <t>1601110219</t>
  </si>
  <si>
    <t>赵曼茜</t>
  </si>
  <si>
    <t>养殖2016-2</t>
  </si>
  <si>
    <t>1601130125</t>
  </si>
  <si>
    <t>王春婷</t>
  </si>
  <si>
    <t>1601180105</t>
  </si>
  <si>
    <t>王文杰</t>
  </si>
  <si>
    <t>1618100131</t>
  </si>
  <si>
    <t>赵奥伟</t>
  </si>
  <si>
    <t>1609160124</t>
  </si>
  <si>
    <t>叶文欣</t>
  </si>
  <si>
    <t>1606110210</t>
  </si>
  <si>
    <t>孔淑君</t>
  </si>
  <si>
    <t>1607110131</t>
  </si>
  <si>
    <t>刘婷</t>
  </si>
  <si>
    <t>1607110211</t>
  </si>
  <si>
    <t>孙玉</t>
  </si>
  <si>
    <t>1618100327</t>
  </si>
  <si>
    <t>张宇彤</t>
  </si>
  <si>
    <t>1618180217</t>
  </si>
  <si>
    <t>孙艺雯</t>
  </si>
  <si>
    <t>1609110120</t>
  </si>
  <si>
    <t>薄钰莹</t>
  </si>
  <si>
    <t>1618100304</t>
  </si>
  <si>
    <t>董颖天</t>
  </si>
  <si>
    <t>1618180119</t>
  </si>
  <si>
    <t>王蕊</t>
  </si>
  <si>
    <t>1609110108</t>
  </si>
  <si>
    <t>舒铭苑</t>
  </si>
  <si>
    <t>1609140103</t>
  </si>
  <si>
    <t>黄凌峰</t>
  </si>
  <si>
    <t>1609140227</t>
  </si>
  <si>
    <t>王怡</t>
  </si>
  <si>
    <t>1609140213</t>
  </si>
  <si>
    <t>刘泽鹏</t>
  </si>
  <si>
    <t>1606120207</t>
  </si>
  <si>
    <t>陈诗瑶</t>
  </si>
  <si>
    <t>1606170217</t>
  </si>
  <si>
    <t>李雪</t>
  </si>
  <si>
    <t>序号</t>
    <phoneticPr fontId="2" type="noConversion"/>
  </si>
  <si>
    <t>海洋开发2016</t>
    <phoneticPr fontId="2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</si>
</sst>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5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1" fillId="0" borderId="2" xfId="1" applyFont="1" applyFill="1" applyBorder="1" applyAlignment="1">
      <alignment horizontal="center" vertical="center" wrapText="1"/>
    </xf>
    <xf numFmtId="49" fontId="1" fillId="0" borderId="1" xfId="1" applyNumberFormat="1" applyFont="1" applyFill="1" applyBorder="1" applyAlignment="1">
      <alignment horizontal="center" vertical="center" wrapText="1"/>
    </xf>
    <xf numFmtId="0" fontId="1" fillId="0" borderId="2" xfId="2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3" fillId="0" borderId="1" xfId="1" applyNumberFormat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3" fillId="0" borderId="2" xfId="3" applyFont="1" applyFill="1" applyBorder="1" applyAlignment="1">
      <alignment horizontal="center" vertical="center"/>
    </xf>
    <xf numFmtId="49" fontId="3" fillId="0" borderId="2" xfId="3" applyNumberFormat="1" applyFont="1" applyFill="1" applyBorder="1" applyAlignment="1">
      <alignment horizontal="center" vertical="center"/>
    </xf>
    <xf numFmtId="49" fontId="3" fillId="0" borderId="0" xfId="1" applyNumberFormat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49" fontId="3" fillId="0" borderId="2" xfId="1" applyNumberFormat="1" applyFont="1" applyFill="1" applyBorder="1" applyAlignment="1">
      <alignment horizontal="center" vertical="center" wrapText="1"/>
    </xf>
    <xf numFmtId="49" fontId="1" fillId="0" borderId="1" xfId="2" applyNumberFormat="1" applyFont="1" applyFill="1" applyBorder="1" applyAlignment="1">
      <alignment horizontal="center" vertical="center" wrapText="1"/>
    </xf>
    <xf numFmtId="0" fontId="1" fillId="0" borderId="2" xfId="4" applyFont="1" applyFill="1" applyBorder="1" applyAlignment="1">
      <alignment horizontal="center" vertical="center"/>
    </xf>
    <xf numFmtId="49" fontId="1" fillId="0" borderId="1" xfId="4" applyNumberFormat="1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center" vertical="center" wrapText="1"/>
    </xf>
    <xf numFmtId="49" fontId="1" fillId="0" borderId="1" xfId="5" applyNumberFormat="1" applyFont="1" applyFill="1" applyBorder="1" applyAlignment="1">
      <alignment horizontal="center" vertical="center"/>
    </xf>
    <xf numFmtId="0" fontId="1" fillId="0" borderId="2" xfId="5" applyFont="1" applyFill="1" applyBorder="1" applyAlignment="1">
      <alignment horizontal="center" vertical="center"/>
    </xf>
    <xf numFmtId="49" fontId="1" fillId="0" borderId="2" xfId="5" applyNumberFormat="1" applyFont="1" applyFill="1" applyBorder="1" applyAlignment="1">
      <alignment horizontal="center" vertical="center"/>
    </xf>
    <xf numFmtId="49" fontId="3" fillId="0" borderId="1" xfId="1" applyNumberFormat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49" fontId="3" fillId="0" borderId="0" xfId="1" applyNumberFormat="1" applyFont="1" applyFill="1" applyBorder="1" applyAlignment="1">
      <alignment horizontal="center" vertical="center"/>
    </xf>
    <xf numFmtId="0" fontId="1" fillId="0" borderId="2" xfId="3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1" fillId="0" borderId="2" xfId="1" applyFont="1" applyFill="1" applyBorder="1" applyAlignment="1">
      <alignment horizontal="center" vertical="center"/>
    </xf>
    <xf numFmtId="49" fontId="1" fillId="0" borderId="1" xfId="3" applyNumberFormat="1" applyFont="1" applyFill="1" applyBorder="1" applyAlignment="1">
      <alignment horizontal="center" vertical="center"/>
    </xf>
    <xf numFmtId="0" fontId="1" fillId="2" borderId="2" xfId="1" applyFont="1" applyFill="1" applyBorder="1" applyAlignment="1">
      <alignment horizontal="center" vertical="center" wrapText="1"/>
    </xf>
    <xf numFmtId="49" fontId="1" fillId="2" borderId="1" xfId="1" applyNumberFormat="1" applyFont="1" applyFill="1" applyBorder="1" applyAlignment="1">
      <alignment horizontal="center" vertical="center" wrapText="1"/>
    </xf>
  </cellXfs>
  <cellStyles count="8">
    <cellStyle name="常规" xfId="0" builtinId="0"/>
    <cellStyle name="常规 2" xfId="1"/>
    <cellStyle name="常规 2 2" xfId="3"/>
    <cellStyle name="常规 2 3" xfId="4"/>
    <cellStyle name="常规 2 4" xfId="6"/>
    <cellStyle name="常规 3" xfId="2"/>
    <cellStyle name="常规 4" xfId="5"/>
    <cellStyle name="常规 5" xfId="7"/>
  </cellStyles>
  <dxfs count="1">
    <dxf>
      <fill>
        <patternFill patternType="solid">
          <fgColor indexed="64"/>
          <bgColor indexed="52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93"/>
  <sheetViews>
    <sheetView tabSelected="1" topLeftCell="A31" workbookViewId="0">
      <selection activeCell="E14" sqref="E14"/>
    </sheetView>
  </sheetViews>
  <sheetFormatPr defaultRowHeight="15.95" customHeight="1"/>
  <cols>
    <col min="1" max="1" width="5.875" style="1" customWidth="1"/>
    <col min="2" max="2" width="12.875" style="1" customWidth="1"/>
    <col min="3" max="3" width="9" style="1"/>
    <col min="4" max="5" width="23" style="1" customWidth="1"/>
    <col min="6" max="6" width="15.625" style="1" customWidth="1"/>
    <col min="7" max="16384" width="9" style="1"/>
  </cols>
  <sheetData>
    <row r="1" spans="1:6" ht="15.95" customHeight="1">
      <c r="A1" s="33" t="s">
        <v>238</v>
      </c>
      <c r="B1" s="34" t="s">
        <v>0</v>
      </c>
      <c r="C1" s="33" t="s">
        <v>1</v>
      </c>
      <c r="D1" s="33" t="s">
        <v>2</v>
      </c>
      <c r="E1" s="33" t="s">
        <v>3</v>
      </c>
      <c r="F1" s="33" t="s">
        <v>4</v>
      </c>
    </row>
    <row r="2" spans="1:6" ht="15.95" customHeight="1">
      <c r="A2" s="8">
        <v>1</v>
      </c>
      <c r="B2" s="9" t="s">
        <v>90</v>
      </c>
      <c r="C2" s="10" t="s">
        <v>91</v>
      </c>
      <c r="D2" s="10" t="s">
        <v>92</v>
      </c>
      <c r="E2" s="10" t="s">
        <v>93</v>
      </c>
      <c r="F2" s="10" t="s">
        <v>94</v>
      </c>
    </row>
    <row r="3" spans="1:6" ht="15.95" customHeight="1">
      <c r="A3" s="8">
        <v>2</v>
      </c>
      <c r="B3" s="9" t="s">
        <v>141</v>
      </c>
      <c r="C3" s="10" t="s">
        <v>142</v>
      </c>
      <c r="D3" s="10" t="s">
        <v>92</v>
      </c>
      <c r="E3" s="10" t="s">
        <v>93</v>
      </c>
      <c r="F3" s="10" t="s">
        <v>94</v>
      </c>
    </row>
    <row r="4" spans="1:6" ht="15.95" customHeight="1">
      <c r="A4" s="8">
        <v>3</v>
      </c>
      <c r="B4" s="9" t="s">
        <v>143</v>
      </c>
      <c r="C4" s="10" t="s">
        <v>144</v>
      </c>
      <c r="D4" s="10" t="s">
        <v>92</v>
      </c>
      <c r="E4" s="10" t="s">
        <v>93</v>
      </c>
      <c r="F4" s="10" t="s">
        <v>145</v>
      </c>
    </row>
    <row r="5" spans="1:6" ht="15.95" customHeight="1">
      <c r="A5" s="8">
        <v>4</v>
      </c>
      <c r="B5" s="9" t="s">
        <v>182</v>
      </c>
      <c r="C5" s="10" t="s">
        <v>183</v>
      </c>
      <c r="D5" s="10" t="s">
        <v>92</v>
      </c>
      <c r="E5" s="10" t="s">
        <v>93</v>
      </c>
      <c r="F5" s="10" t="s">
        <v>145</v>
      </c>
    </row>
    <row r="6" spans="1:6" ht="15.95" customHeight="1">
      <c r="A6" s="8">
        <v>5</v>
      </c>
      <c r="B6" s="11" t="s">
        <v>130</v>
      </c>
      <c r="C6" s="12" t="s">
        <v>131</v>
      </c>
      <c r="D6" s="13" t="s">
        <v>23</v>
      </c>
      <c r="E6" s="12" t="s">
        <v>24</v>
      </c>
      <c r="F6" s="14" t="s">
        <v>132</v>
      </c>
    </row>
    <row r="7" spans="1:6" ht="15.95" customHeight="1">
      <c r="A7" s="8">
        <v>6</v>
      </c>
      <c r="B7" s="11" t="s">
        <v>206</v>
      </c>
      <c r="C7" s="12" t="s">
        <v>207</v>
      </c>
      <c r="D7" s="13" t="s">
        <v>23</v>
      </c>
      <c r="E7" s="12" t="s">
        <v>24</v>
      </c>
      <c r="F7" s="14" t="s">
        <v>132</v>
      </c>
    </row>
    <row r="8" spans="1:6" ht="15.95" customHeight="1">
      <c r="A8" s="8">
        <v>7</v>
      </c>
      <c r="B8" s="11" t="s">
        <v>186</v>
      </c>
      <c r="C8" s="12" t="s">
        <v>187</v>
      </c>
      <c r="D8" s="13" t="s">
        <v>23</v>
      </c>
      <c r="E8" s="12" t="s">
        <v>24</v>
      </c>
      <c r="F8" s="14" t="s">
        <v>188</v>
      </c>
    </row>
    <row r="9" spans="1:6" ht="15.95" customHeight="1">
      <c r="A9" s="8">
        <v>8</v>
      </c>
      <c r="B9" s="11" t="s">
        <v>21</v>
      </c>
      <c r="C9" s="12" t="s">
        <v>22</v>
      </c>
      <c r="D9" s="13" t="s">
        <v>23</v>
      </c>
      <c r="E9" s="12" t="s">
        <v>24</v>
      </c>
      <c r="F9" s="14" t="s">
        <v>25</v>
      </c>
    </row>
    <row r="10" spans="1:6" ht="15.95" customHeight="1">
      <c r="A10" s="8">
        <v>9</v>
      </c>
      <c r="B10" s="11" t="s">
        <v>80</v>
      </c>
      <c r="C10" s="12" t="s">
        <v>81</v>
      </c>
      <c r="D10" s="13" t="s">
        <v>23</v>
      </c>
      <c r="E10" s="12" t="s">
        <v>24</v>
      </c>
      <c r="F10" s="14" t="s">
        <v>25</v>
      </c>
    </row>
    <row r="11" spans="1:6" ht="15.95" customHeight="1">
      <c r="A11" s="8">
        <v>10</v>
      </c>
      <c r="B11" s="11" t="s">
        <v>152</v>
      </c>
      <c r="C11" s="12" t="s">
        <v>153</v>
      </c>
      <c r="D11" s="13" t="s">
        <v>23</v>
      </c>
      <c r="E11" s="12" t="s">
        <v>24</v>
      </c>
      <c r="F11" s="14" t="s">
        <v>25</v>
      </c>
    </row>
    <row r="12" spans="1:6" ht="15.95" customHeight="1">
      <c r="A12" s="8">
        <v>11</v>
      </c>
      <c r="B12" s="11" t="s">
        <v>216</v>
      </c>
      <c r="C12" s="12" t="s">
        <v>217</v>
      </c>
      <c r="D12" s="13" t="s">
        <v>23</v>
      </c>
      <c r="E12" s="12" t="s">
        <v>24</v>
      </c>
      <c r="F12" s="14" t="s">
        <v>25</v>
      </c>
    </row>
    <row r="13" spans="1:6" ht="15.95" customHeight="1">
      <c r="A13" s="8">
        <v>12</v>
      </c>
      <c r="B13" s="11" t="s">
        <v>222</v>
      </c>
      <c r="C13" s="12" t="s">
        <v>223</v>
      </c>
      <c r="D13" s="13" t="s">
        <v>23</v>
      </c>
      <c r="E13" s="12" t="s">
        <v>24</v>
      </c>
      <c r="F13" s="14" t="s">
        <v>25</v>
      </c>
    </row>
    <row r="14" spans="1:6" ht="15.95" customHeight="1">
      <c r="A14" s="8">
        <v>13</v>
      </c>
      <c r="B14" s="11" t="s">
        <v>56</v>
      </c>
      <c r="C14" s="12" t="s">
        <v>57</v>
      </c>
      <c r="D14" s="13" t="s">
        <v>23</v>
      </c>
      <c r="E14" s="13" t="s">
        <v>58</v>
      </c>
      <c r="F14" s="14" t="s">
        <v>59</v>
      </c>
    </row>
    <row r="15" spans="1:6" ht="15.95" customHeight="1">
      <c r="A15" s="8">
        <v>14</v>
      </c>
      <c r="B15" s="11" t="s">
        <v>78</v>
      </c>
      <c r="C15" s="12" t="s">
        <v>79</v>
      </c>
      <c r="D15" s="13" t="s">
        <v>23</v>
      </c>
      <c r="E15" s="13" t="s">
        <v>58</v>
      </c>
      <c r="F15" s="14" t="s">
        <v>59</v>
      </c>
    </row>
    <row r="16" spans="1:6" ht="15.95" customHeight="1">
      <c r="A16" s="8">
        <v>15</v>
      </c>
      <c r="B16" s="11" t="s">
        <v>95</v>
      </c>
      <c r="C16" s="12" t="s">
        <v>96</v>
      </c>
      <c r="D16" s="13" t="s">
        <v>23</v>
      </c>
      <c r="E16" s="13" t="s">
        <v>58</v>
      </c>
      <c r="F16" s="14" t="s">
        <v>59</v>
      </c>
    </row>
    <row r="17" spans="1:6" ht="15.95" customHeight="1">
      <c r="A17" s="8">
        <v>16</v>
      </c>
      <c r="B17" s="11" t="s">
        <v>148</v>
      </c>
      <c r="C17" s="12" t="s">
        <v>149</v>
      </c>
      <c r="D17" s="13" t="s">
        <v>23</v>
      </c>
      <c r="E17" s="13" t="s">
        <v>58</v>
      </c>
      <c r="F17" s="14" t="s">
        <v>59</v>
      </c>
    </row>
    <row r="18" spans="1:6" s="2" customFormat="1" ht="15.95" customHeight="1">
      <c r="A18" s="8">
        <v>17</v>
      </c>
      <c r="B18" s="15" t="s">
        <v>150</v>
      </c>
      <c r="C18" s="12" t="s">
        <v>151</v>
      </c>
      <c r="D18" s="13" t="s">
        <v>23</v>
      </c>
      <c r="E18" s="13" t="s">
        <v>58</v>
      </c>
      <c r="F18" s="14" t="s">
        <v>59</v>
      </c>
    </row>
    <row r="19" spans="1:6" ht="15.95" customHeight="1">
      <c r="A19" s="8">
        <v>18</v>
      </c>
      <c r="B19" s="11" t="s">
        <v>165</v>
      </c>
      <c r="C19" s="12" t="s">
        <v>166</v>
      </c>
      <c r="D19" s="13" t="s">
        <v>23</v>
      </c>
      <c r="E19" s="13" t="s">
        <v>58</v>
      </c>
      <c r="F19" s="14" t="s">
        <v>59</v>
      </c>
    </row>
    <row r="20" spans="1:6" ht="15.95" customHeight="1">
      <c r="A20" s="8">
        <v>19</v>
      </c>
      <c r="B20" s="11" t="s">
        <v>31</v>
      </c>
      <c r="C20" s="16" t="s">
        <v>32</v>
      </c>
      <c r="D20" s="13" t="s">
        <v>23</v>
      </c>
      <c r="E20" s="12" t="s">
        <v>33</v>
      </c>
      <c r="F20" s="14" t="s">
        <v>34</v>
      </c>
    </row>
    <row r="21" spans="1:6" ht="15.95" customHeight="1">
      <c r="A21" s="8">
        <v>20</v>
      </c>
      <c r="B21" s="11" t="s">
        <v>97</v>
      </c>
      <c r="C21" s="12" t="s">
        <v>98</v>
      </c>
      <c r="D21" s="13" t="s">
        <v>23</v>
      </c>
      <c r="E21" s="12" t="s">
        <v>33</v>
      </c>
      <c r="F21" s="14" t="s">
        <v>34</v>
      </c>
    </row>
    <row r="22" spans="1:6" ht="15.95" customHeight="1">
      <c r="A22" s="8">
        <v>21</v>
      </c>
      <c r="B22" s="11" t="s">
        <v>184</v>
      </c>
      <c r="C22" s="12" t="s">
        <v>185</v>
      </c>
      <c r="D22" s="13" t="s">
        <v>23</v>
      </c>
      <c r="E22" s="12" t="s">
        <v>33</v>
      </c>
      <c r="F22" s="14" t="s">
        <v>34</v>
      </c>
    </row>
    <row r="23" spans="1:6" ht="15.95" customHeight="1">
      <c r="A23" s="8">
        <v>22</v>
      </c>
      <c r="B23" s="11" t="s">
        <v>60</v>
      </c>
      <c r="C23" s="12" t="s">
        <v>61</v>
      </c>
      <c r="D23" s="13" t="s">
        <v>23</v>
      </c>
      <c r="E23" s="12" t="s">
        <v>45</v>
      </c>
      <c r="F23" s="17" t="s">
        <v>62</v>
      </c>
    </row>
    <row r="24" spans="1:6" s="3" customFormat="1" ht="15.95" customHeight="1">
      <c r="A24" s="8">
        <v>23</v>
      </c>
      <c r="B24" s="11" t="s">
        <v>82</v>
      </c>
      <c r="C24" s="12" t="s">
        <v>83</v>
      </c>
      <c r="D24" s="13" t="s">
        <v>23</v>
      </c>
      <c r="E24" s="12" t="s">
        <v>45</v>
      </c>
      <c r="F24" s="17" t="s">
        <v>62</v>
      </c>
    </row>
    <row r="25" spans="1:6" s="3" customFormat="1" ht="15.95" customHeight="1">
      <c r="A25" s="8">
        <v>24</v>
      </c>
      <c r="B25" s="11" t="s">
        <v>224</v>
      </c>
      <c r="C25" s="12" t="s">
        <v>225</v>
      </c>
      <c r="D25" s="13" t="s">
        <v>23</v>
      </c>
      <c r="E25" s="12" t="s">
        <v>45</v>
      </c>
      <c r="F25" s="17" t="s">
        <v>62</v>
      </c>
    </row>
    <row r="26" spans="1:6" s="3" customFormat="1" ht="15.95" customHeight="1">
      <c r="A26" s="8">
        <v>25</v>
      </c>
      <c r="B26" s="11" t="s">
        <v>43</v>
      </c>
      <c r="C26" s="12" t="s">
        <v>44</v>
      </c>
      <c r="D26" s="13" t="s">
        <v>23</v>
      </c>
      <c r="E26" s="12" t="s">
        <v>45</v>
      </c>
      <c r="F26" s="17" t="s">
        <v>46</v>
      </c>
    </row>
    <row r="27" spans="1:6" s="3" customFormat="1" ht="15.95" customHeight="1">
      <c r="A27" s="8">
        <v>26</v>
      </c>
      <c r="B27" s="11" t="s">
        <v>154</v>
      </c>
      <c r="C27" s="12" t="s">
        <v>155</v>
      </c>
      <c r="D27" s="13" t="s">
        <v>23</v>
      </c>
      <c r="E27" s="12" t="s">
        <v>45</v>
      </c>
      <c r="F27" s="17" t="s">
        <v>46</v>
      </c>
    </row>
    <row r="28" spans="1:6" s="3" customFormat="1" ht="15.95" customHeight="1">
      <c r="A28" s="8">
        <v>27</v>
      </c>
      <c r="B28" s="11" t="s">
        <v>167</v>
      </c>
      <c r="C28" s="12" t="s">
        <v>168</v>
      </c>
      <c r="D28" s="13" t="s">
        <v>23</v>
      </c>
      <c r="E28" s="12" t="s">
        <v>45</v>
      </c>
      <c r="F28" s="17" t="s">
        <v>46</v>
      </c>
    </row>
    <row r="29" spans="1:6" s="3" customFormat="1" ht="15.95" customHeight="1">
      <c r="A29" s="8">
        <v>28</v>
      </c>
      <c r="B29" s="11" t="s">
        <v>218</v>
      </c>
      <c r="C29" s="12" t="s">
        <v>219</v>
      </c>
      <c r="D29" s="13" t="s">
        <v>23</v>
      </c>
      <c r="E29" s="12" t="s">
        <v>45</v>
      </c>
      <c r="F29" s="17" t="s">
        <v>46</v>
      </c>
    </row>
    <row r="30" spans="1:6" s="3" customFormat="1" ht="15.95" customHeight="1">
      <c r="A30" s="8">
        <v>29</v>
      </c>
      <c r="B30" s="18" t="s">
        <v>28</v>
      </c>
      <c r="C30" s="8" t="s">
        <v>29</v>
      </c>
      <c r="D30" s="19" t="s">
        <v>7</v>
      </c>
      <c r="E30" s="19" t="s">
        <v>12</v>
      </c>
      <c r="F30" s="19" t="s">
        <v>30</v>
      </c>
    </row>
    <row r="31" spans="1:6" s="3" customFormat="1" ht="15.95" customHeight="1">
      <c r="A31" s="8">
        <v>30</v>
      </c>
      <c r="B31" s="20" t="s">
        <v>123</v>
      </c>
      <c r="C31" s="19" t="s">
        <v>124</v>
      </c>
      <c r="D31" s="19" t="s">
        <v>7</v>
      </c>
      <c r="E31" s="19" t="s">
        <v>12</v>
      </c>
      <c r="F31" s="19" t="s">
        <v>30</v>
      </c>
    </row>
    <row r="32" spans="1:6" s="3" customFormat="1" ht="15.95" customHeight="1">
      <c r="A32" s="8">
        <v>31</v>
      </c>
      <c r="B32" s="18" t="s">
        <v>135</v>
      </c>
      <c r="C32" s="8" t="s">
        <v>136</v>
      </c>
      <c r="D32" s="19" t="s">
        <v>7</v>
      </c>
      <c r="E32" s="19" t="s">
        <v>12</v>
      </c>
      <c r="F32" s="19" t="s">
        <v>30</v>
      </c>
    </row>
    <row r="33" spans="1:6" s="3" customFormat="1" ht="15.95" customHeight="1">
      <c r="A33" s="8">
        <v>32</v>
      </c>
      <c r="B33" s="18" t="s">
        <v>10</v>
      </c>
      <c r="C33" s="8" t="s">
        <v>11</v>
      </c>
      <c r="D33" s="19" t="s">
        <v>7</v>
      </c>
      <c r="E33" s="19" t="s">
        <v>12</v>
      </c>
      <c r="F33" s="19" t="s">
        <v>13</v>
      </c>
    </row>
    <row r="34" spans="1:6" s="3" customFormat="1" ht="15.95" customHeight="1">
      <c r="A34" s="8">
        <v>33</v>
      </c>
      <c r="B34" s="18" t="s">
        <v>14</v>
      </c>
      <c r="C34" s="8" t="s">
        <v>15</v>
      </c>
      <c r="D34" s="19" t="s">
        <v>7</v>
      </c>
      <c r="E34" s="19" t="s">
        <v>12</v>
      </c>
      <c r="F34" s="19" t="s">
        <v>13</v>
      </c>
    </row>
    <row r="35" spans="1:6" s="3" customFormat="1" ht="15.95" customHeight="1">
      <c r="A35" s="8">
        <v>34</v>
      </c>
      <c r="B35" s="18" t="s">
        <v>65</v>
      </c>
      <c r="C35" s="8" t="s">
        <v>66</v>
      </c>
      <c r="D35" s="19" t="s">
        <v>7</v>
      </c>
      <c r="E35" s="19" t="s">
        <v>12</v>
      </c>
      <c r="F35" s="19" t="s">
        <v>13</v>
      </c>
    </row>
    <row r="36" spans="1:6" s="3" customFormat="1" ht="15.95" customHeight="1">
      <c r="A36" s="8">
        <v>35</v>
      </c>
      <c r="B36" s="18" t="s">
        <v>84</v>
      </c>
      <c r="C36" s="8" t="s">
        <v>85</v>
      </c>
      <c r="D36" s="19" t="s">
        <v>7</v>
      </c>
      <c r="E36" s="19" t="s">
        <v>12</v>
      </c>
      <c r="F36" s="19" t="s">
        <v>13</v>
      </c>
    </row>
    <row r="37" spans="1:6" s="3" customFormat="1" ht="15.95" customHeight="1">
      <c r="A37" s="8">
        <v>36</v>
      </c>
      <c r="B37" s="18" t="s">
        <v>103</v>
      </c>
      <c r="C37" s="8" t="s">
        <v>104</v>
      </c>
      <c r="D37" s="19" t="s">
        <v>7</v>
      </c>
      <c r="E37" s="19" t="s">
        <v>12</v>
      </c>
      <c r="F37" s="19" t="s">
        <v>13</v>
      </c>
    </row>
    <row r="38" spans="1:6" s="3" customFormat="1" ht="15.95" customHeight="1">
      <c r="A38" s="8">
        <v>37</v>
      </c>
      <c r="B38" s="18" t="s">
        <v>210</v>
      </c>
      <c r="C38" s="8" t="s">
        <v>211</v>
      </c>
      <c r="D38" s="19" t="s">
        <v>7</v>
      </c>
      <c r="E38" s="19" t="s">
        <v>12</v>
      </c>
      <c r="F38" s="19" t="s">
        <v>13</v>
      </c>
    </row>
    <row r="39" spans="1:6" s="3" customFormat="1" ht="15.95" customHeight="1">
      <c r="A39" s="8">
        <v>38</v>
      </c>
      <c r="B39" s="18" t="s">
        <v>137</v>
      </c>
      <c r="C39" s="8" t="s">
        <v>138</v>
      </c>
      <c r="D39" s="19" t="s">
        <v>7</v>
      </c>
      <c r="E39" s="19" t="s">
        <v>139</v>
      </c>
      <c r="F39" s="8" t="s">
        <v>140</v>
      </c>
    </row>
    <row r="40" spans="1:6" s="3" customFormat="1" ht="15.95" customHeight="1">
      <c r="A40" s="8">
        <v>39</v>
      </c>
      <c r="B40" s="18" t="s">
        <v>161</v>
      </c>
      <c r="C40" s="8" t="s">
        <v>162</v>
      </c>
      <c r="D40" s="19" t="s">
        <v>7</v>
      </c>
      <c r="E40" s="19" t="s">
        <v>139</v>
      </c>
      <c r="F40" s="8" t="s">
        <v>140</v>
      </c>
    </row>
    <row r="41" spans="1:6" s="3" customFormat="1" ht="15.95" customHeight="1">
      <c r="A41" s="8">
        <v>40</v>
      </c>
      <c r="B41" s="18" t="s">
        <v>173</v>
      </c>
      <c r="C41" s="8" t="s">
        <v>174</v>
      </c>
      <c r="D41" s="19" t="s">
        <v>7</v>
      </c>
      <c r="E41" s="19" t="s">
        <v>139</v>
      </c>
      <c r="F41" s="8" t="s">
        <v>175</v>
      </c>
    </row>
    <row r="42" spans="1:6" s="3" customFormat="1" ht="15.95" customHeight="1">
      <c r="A42" s="8">
        <v>41</v>
      </c>
      <c r="B42" s="18" t="s">
        <v>176</v>
      </c>
      <c r="C42" s="8" t="s">
        <v>177</v>
      </c>
      <c r="D42" s="19" t="s">
        <v>7</v>
      </c>
      <c r="E42" s="19" t="s">
        <v>139</v>
      </c>
      <c r="F42" s="8" t="s">
        <v>140</v>
      </c>
    </row>
    <row r="43" spans="1:6" s="3" customFormat="1" ht="15.95" customHeight="1">
      <c r="A43" s="8">
        <v>42</v>
      </c>
      <c r="B43" s="18" t="s">
        <v>236</v>
      </c>
      <c r="C43" s="21" t="s">
        <v>237</v>
      </c>
      <c r="D43" s="19" t="s">
        <v>7</v>
      </c>
      <c r="E43" s="19" t="s">
        <v>139</v>
      </c>
      <c r="F43" s="8" t="s">
        <v>140</v>
      </c>
    </row>
    <row r="44" spans="1:6" s="3" customFormat="1" ht="15.95" customHeight="1">
      <c r="A44" s="8">
        <v>43</v>
      </c>
      <c r="B44" s="18" t="s">
        <v>69</v>
      </c>
      <c r="C44" s="8" t="s">
        <v>70</v>
      </c>
      <c r="D44" s="19" t="s">
        <v>7</v>
      </c>
      <c r="E44" s="19" t="s">
        <v>71</v>
      </c>
      <c r="F44" s="8" t="s">
        <v>72</v>
      </c>
    </row>
    <row r="45" spans="1:6" s="3" customFormat="1" ht="15.95" customHeight="1">
      <c r="A45" s="8">
        <v>44</v>
      </c>
      <c r="B45" s="18" t="s">
        <v>5</v>
      </c>
      <c r="C45" s="8" t="s">
        <v>6</v>
      </c>
      <c r="D45" s="19" t="s">
        <v>7</v>
      </c>
      <c r="E45" s="19" t="s">
        <v>8</v>
      </c>
      <c r="F45" s="8" t="s">
        <v>9</v>
      </c>
    </row>
    <row r="46" spans="1:6" s="3" customFormat="1" ht="15.95" customHeight="1">
      <c r="A46" s="8">
        <v>45</v>
      </c>
      <c r="B46" s="18" t="s">
        <v>67</v>
      </c>
      <c r="C46" s="8" t="s">
        <v>68</v>
      </c>
      <c r="D46" s="19" t="s">
        <v>7</v>
      </c>
      <c r="E46" s="19" t="s">
        <v>8</v>
      </c>
      <c r="F46" s="8" t="s">
        <v>9</v>
      </c>
    </row>
    <row r="47" spans="1:6" s="3" customFormat="1" ht="15.95" customHeight="1">
      <c r="A47" s="8">
        <v>46</v>
      </c>
      <c r="B47" s="18" t="s">
        <v>88</v>
      </c>
      <c r="C47" s="8" t="s">
        <v>89</v>
      </c>
      <c r="D47" s="19" t="s">
        <v>7</v>
      </c>
      <c r="E47" s="19" t="s">
        <v>8</v>
      </c>
      <c r="F47" s="8" t="s">
        <v>9</v>
      </c>
    </row>
    <row r="48" spans="1:6" s="3" customFormat="1" ht="15.95" customHeight="1">
      <c r="A48" s="8">
        <v>47</v>
      </c>
      <c r="B48" s="18" t="s">
        <v>234</v>
      </c>
      <c r="C48" s="8" t="s">
        <v>235</v>
      </c>
      <c r="D48" s="19" t="s">
        <v>7</v>
      </c>
      <c r="E48" s="19" t="s">
        <v>8</v>
      </c>
      <c r="F48" s="8" t="s">
        <v>9</v>
      </c>
    </row>
    <row r="49" spans="1:6" s="3" customFormat="1" ht="15.95" customHeight="1">
      <c r="A49" s="8">
        <v>48</v>
      </c>
      <c r="B49" s="22" t="s">
        <v>105</v>
      </c>
      <c r="C49" s="23" t="s">
        <v>106</v>
      </c>
      <c r="D49" s="23" t="s">
        <v>40</v>
      </c>
      <c r="E49" s="23" t="s">
        <v>41</v>
      </c>
      <c r="F49" s="24" t="s">
        <v>107</v>
      </c>
    </row>
    <row r="50" spans="1:6" s="3" customFormat="1" ht="15.95" customHeight="1">
      <c r="A50" s="8">
        <v>49</v>
      </c>
      <c r="B50" s="22" t="s">
        <v>178</v>
      </c>
      <c r="C50" s="23" t="s">
        <v>179</v>
      </c>
      <c r="D50" s="23" t="s">
        <v>40</v>
      </c>
      <c r="E50" s="23" t="s">
        <v>41</v>
      </c>
      <c r="F50" s="24" t="s">
        <v>107</v>
      </c>
    </row>
    <row r="51" spans="1:6" s="3" customFormat="1" ht="15.95" customHeight="1">
      <c r="A51" s="8">
        <v>50</v>
      </c>
      <c r="B51" s="22" t="s">
        <v>212</v>
      </c>
      <c r="C51" s="23" t="s">
        <v>213</v>
      </c>
      <c r="D51" s="23" t="s">
        <v>40</v>
      </c>
      <c r="E51" s="23" t="s">
        <v>41</v>
      </c>
      <c r="F51" s="24" t="s">
        <v>107</v>
      </c>
    </row>
    <row r="52" spans="1:6" s="3" customFormat="1" ht="15.95" customHeight="1">
      <c r="A52" s="8">
        <v>51</v>
      </c>
      <c r="B52" s="22" t="s">
        <v>38</v>
      </c>
      <c r="C52" s="23" t="s">
        <v>39</v>
      </c>
      <c r="D52" s="23" t="s">
        <v>40</v>
      </c>
      <c r="E52" s="23" t="s">
        <v>41</v>
      </c>
      <c r="F52" s="24" t="s">
        <v>42</v>
      </c>
    </row>
    <row r="53" spans="1:6" s="3" customFormat="1" ht="15.95" customHeight="1">
      <c r="A53" s="8">
        <v>52</v>
      </c>
      <c r="B53" s="22" t="s">
        <v>108</v>
      </c>
      <c r="C53" s="23" t="s">
        <v>109</v>
      </c>
      <c r="D53" s="23" t="s">
        <v>40</v>
      </c>
      <c r="E53" s="23" t="s">
        <v>41</v>
      </c>
      <c r="F53" s="24" t="s">
        <v>42</v>
      </c>
    </row>
    <row r="54" spans="1:6" s="3" customFormat="1" ht="15.95" customHeight="1">
      <c r="A54" s="8">
        <v>53</v>
      </c>
      <c r="B54" s="22" t="s">
        <v>125</v>
      </c>
      <c r="C54" s="23" t="s">
        <v>126</v>
      </c>
      <c r="D54" s="23" t="s">
        <v>40</v>
      </c>
      <c r="E54" s="23" t="s">
        <v>41</v>
      </c>
      <c r="F54" s="24" t="s">
        <v>42</v>
      </c>
    </row>
    <row r="55" spans="1:6" s="3" customFormat="1" ht="15.95" customHeight="1">
      <c r="A55" s="8">
        <v>54</v>
      </c>
      <c r="B55" s="22" t="s">
        <v>180</v>
      </c>
      <c r="C55" s="23" t="s">
        <v>181</v>
      </c>
      <c r="D55" s="23" t="s">
        <v>40</v>
      </c>
      <c r="E55" s="23" t="s">
        <v>41</v>
      </c>
      <c r="F55" s="24" t="s">
        <v>42</v>
      </c>
    </row>
    <row r="56" spans="1:6" s="3" customFormat="1" ht="15.95" customHeight="1">
      <c r="A56" s="8">
        <v>55</v>
      </c>
      <c r="B56" s="22" t="s">
        <v>214</v>
      </c>
      <c r="C56" s="23" t="s">
        <v>215</v>
      </c>
      <c r="D56" s="23" t="s">
        <v>40</v>
      </c>
      <c r="E56" s="23" t="s">
        <v>41</v>
      </c>
      <c r="F56" s="24" t="s">
        <v>42</v>
      </c>
    </row>
    <row r="57" spans="1:6" s="3" customFormat="1" ht="15.95" customHeight="1">
      <c r="A57" s="8">
        <v>56</v>
      </c>
      <c r="B57" s="25" t="s">
        <v>35</v>
      </c>
      <c r="C57" s="26" t="s">
        <v>36</v>
      </c>
      <c r="D57" s="26" t="s">
        <v>18</v>
      </c>
      <c r="E57" s="26" t="s">
        <v>37</v>
      </c>
      <c r="F57" s="26" t="s">
        <v>239</v>
      </c>
    </row>
    <row r="58" spans="1:6" s="3" customFormat="1" ht="15.95" customHeight="1">
      <c r="A58" s="8">
        <v>57</v>
      </c>
      <c r="B58" s="25" t="s">
        <v>63</v>
      </c>
      <c r="C58" s="26" t="s">
        <v>64</v>
      </c>
      <c r="D58" s="26" t="s">
        <v>18</v>
      </c>
      <c r="E58" s="26" t="s">
        <v>37</v>
      </c>
      <c r="F58" s="26" t="s">
        <v>239</v>
      </c>
    </row>
    <row r="59" spans="1:6" s="3" customFormat="1" ht="15.95" customHeight="1">
      <c r="A59" s="8">
        <v>58</v>
      </c>
      <c r="B59" s="25" t="s">
        <v>101</v>
      </c>
      <c r="C59" s="26" t="s">
        <v>102</v>
      </c>
      <c r="D59" s="26" t="s">
        <v>18</v>
      </c>
      <c r="E59" s="26" t="s">
        <v>37</v>
      </c>
      <c r="F59" s="26" t="s">
        <v>239</v>
      </c>
    </row>
    <row r="60" spans="1:6" s="3" customFormat="1" ht="15.95" customHeight="1">
      <c r="A60" s="8">
        <v>59</v>
      </c>
      <c r="B60" s="25" t="s">
        <v>121</v>
      </c>
      <c r="C60" s="26" t="s">
        <v>122</v>
      </c>
      <c r="D60" s="26" t="s">
        <v>18</v>
      </c>
      <c r="E60" s="26" t="s">
        <v>37</v>
      </c>
      <c r="F60" s="26" t="s">
        <v>239</v>
      </c>
    </row>
    <row r="61" spans="1:6" s="3" customFormat="1" ht="15.95" customHeight="1">
      <c r="A61" s="8">
        <v>60</v>
      </c>
      <c r="B61" s="25" t="s">
        <v>133</v>
      </c>
      <c r="C61" s="26" t="s">
        <v>134</v>
      </c>
      <c r="D61" s="26" t="s">
        <v>18</v>
      </c>
      <c r="E61" s="26" t="s">
        <v>37</v>
      </c>
      <c r="F61" s="26" t="s">
        <v>239</v>
      </c>
    </row>
    <row r="62" spans="1:6" s="3" customFormat="1" ht="15.95" customHeight="1">
      <c r="A62" s="8">
        <v>61</v>
      </c>
      <c r="B62" s="25" t="s">
        <v>197</v>
      </c>
      <c r="C62" s="26" t="s">
        <v>198</v>
      </c>
      <c r="D62" s="26" t="s">
        <v>18</v>
      </c>
      <c r="E62" s="26" t="s">
        <v>37</v>
      </c>
      <c r="F62" s="26" t="s">
        <v>239</v>
      </c>
    </row>
    <row r="63" spans="1:6" s="3" customFormat="1" ht="15.95" customHeight="1">
      <c r="A63" s="8">
        <v>62</v>
      </c>
      <c r="B63" s="25" t="s">
        <v>208</v>
      </c>
      <c r="C63" s="26" t="s">
        <v>209</v>
      </c>
      <c r="D63" s="26" t="s">
        <v>18</v>
      </c>
      <c r="E63" s="26" t="s">
        <v>37</v>
      </c>
      <c r="F63" s="26" t="s">
        <v>239</v>
      </c>
    </row>
    <row r="64" spans="1:6" s="3" customFormat="1" ht="15.95" customHeight="1">
      <c r="A64" s="8">
        <v>63</v>
      </c>
      <c r="B64" s="25" t="s">
        <v>113</v>
      </c>
      <c r="C64" s="26" t="s">
        <v>114</v>
      </c>
      <c r="D64" s="26" t="s">
        <v>18</v>
      </c>
      <c r="E64" s="26" t="s">
        <v>18</v>
      </c>
      <c r="F64" s="26" t="s">
        <v>115</v>
      </c>
    </row>
    <row r="65" spans="1:6" s="3" customFormat="1" ht="15.95" customHeight="1">
      <c r="A65" s="8">
        <v>64</v>
      </c>
      <c r="B65" s="25" t="s">
        <v>189</v>
      </c>
      <c r="C65" s="26" t="s">
        <v>190</v>
      </c>
      <c r="D65" s="26" t="s">
        <v>18</v>
      </c>
      <c r="E65" s="26" t="s">
        <v>18</v>
      </c>
      <c r="F65" s="26" t="s">
        <v>115</v>
      </c>
    </row>
    <row r="66" spans="1:6" s="3" customFormat="1" ht="15.95" customHeight="1">
      <c r="A66" s="8">
        <v>65</v>
      </c>
      <c r="B66" s="25" t="s">
        <v>220</v>
      </c>
      <c r="C66" s="26" t="s">
        <v>221</v>
      </c>
      <c r="D66" s="26" t="s">
        <v>18</v>
      </c>
      <c r="E66" s="26" t="s">
        <v>18</v>
      </c>
      <c r="F66" s="26" t="s">
        <v>115</v>
      </c>
    </row>
    <row r="67" spans="1:6" s="3" customFormat="1" ht="15.95" customHeight="1">
      <c r="A67" s="8">
        <v>66</v>
      </c>
      <c r="B67" s="25" t="s">
        <v>226</v>
      </c>
      <c r="C67" s="26" t="s">
        <v>227</v>
      </c>
      <c r="D67" s="26" t="s">
        <v>18</v>
      </c>
      <c r="E67" s="26" t="s">
        <v>18</v>
      </c>
      <c r="F67" s="26" t="s">
        <v>115</v>
      </c>
    </row>
    <row r="68" spans="1:6" s="3" customFormat="1" ht="15.95" customHeight="1">
      <c r="A68" s="8">
        <v>67</v>
      </c>
      <c r="B68" s="25" t="s">
        <v>116</v>
      </c>
      <c r="C68" s="26" t="s">
        <v>117</v>
      </c>
      <c r="D68" s="26" t="s">
        <v>18</v>
      </c>
      <c r="E68" s="26" t="s">
        <v>18</v>
      </c>
      <c r="F68" s="26" t="s">
        <v>118</v>
      </c>
    </row>
    <row r="69" spans="1:6" s="3" customFormat="1" ht="15.95" customHeight="1">
      <c r="A69" s="8">
        <v>68</v>
      </c>
      <c r="B69" s="25" t="s">
        <v>191</v>
      </c>
      <c r="C69" s="26" t="s">
        <v>192</v>
      </c>
      <c r="D69" s="26" t="s">
        <v>18</v>
      </c>
      <c r="E69" s="26" t="s">
        <v>18</v>
      </c>
      <c r="F69" s="26" t="s">
        <v>118</v>
      </c>
    </row>
    <row r="70" spans="1:6" s="3" customFormat="1" ht="15.95" customHeight="1">
      <c r="A70" s="8">
        <v>69</v>
      </c>
      <c r="B70" s="25" t="s">
        <v>193</v>
      </c>
      <c r="C70" s="26" t="s">
        <v>194</v>
      </c>
      <c r="D70" s="26" t="s">
        <v>18</v>
      </c>
      <c r="E70" s="26" t="s">
        <v>18</v>
      </c>
      <c r="F70" s="26" t="s">
        <v>118</v>
      </c>
    </row>
    <row r="71" spans="1:6" s="3" customFormat="1" ht="15.95" customHeight="1">
      <c r="A71" s="8">
        <v>70</v>
      </c>
      <c r="B71" s="25" t="s">
        <v>156</v>
      </c>
      <c r="C71" s="26" t="s">
        <v>157</v>
      </c>
      <c r="D71" s="26" t="s">
        <v>18</v>
      </c>
      <c r="E71" s="26" t="s">
        <v>19</v>
      </c>
      <c r="F71" s="26" t="s">
        <v>158</v>
      </c>
    </row>
    <row r="72" spans="1:6" s="3" customFormat="1" ht="15.95" customHeight="1">
      <c r="A72" s="8">
        <v>71</v>
      </c>
      <c r="B72" s="25" t="s">
        <v>169</v>
      </c>
      <c r="C72" s="26" t="s">
        <v>170</v>
      </c>
      <c r="D72" s="26" t="s">
        <v>18</v>
      </c>
      <c r="E72" s="26" t="s">
        <v>19</v>
      </c>
      <c r="F72" s="26" t="s">
        <v>158</v>
      </c>
    </row>
    <row r="73" spans="1:6" s="3" customFormat="1" ht="15.95" customHeight="1">
      <c r="A73" s="8">
        <v>72</v>
      </c>
      <c r="B73" s="25" t="s">
        <v>171</v>
      </c>
      <c r="C73" s="26" t="s">
        <v>172</v>
      </c>
      <c r="D73" s="26" t="s">
        <v>18</v>
      </c>
      <c r="E73" s="26" t="s">
        <v>19</v>
      </c>
      <c r="F73" s="26" t="s">
        <v>158</v>
      </c>
    </row>
    <row r="74" spans="1:6" s="3" customFormat="1" ht="15.95" customHeight="1">
      <c r="A74" s="8">
        <v>73</v>
      </c>
      <c r="B74" s="25" t="s">
        <v>228</v>
      </c>
      <c r="C74" s="26" t="s">
        <v>229</v>
      </c>
      <c r="D74" s="26" t="s">
        <v>18</v>
      </c>
      <c r="E74" s="26" t="s">
        <v>19</v>
      </c>
      <c r="F74" s="26" t="s">
        <v>158</v>
      </c>
    </row>
    <row r="75" spans="1:6" s="4" customFormat="1" ht="15.95" customHeight="1">
      <c r="A75" s="8">
        <v>74</v>
      </c>
      <c r="B75" s="27" t="s">
        <v>16</v>
      </c>
      <c r="C75" s="26" t="s">
        <v>17</v>
      </c>
      <c r="D75" s="26" t="s">
        <v>18</v>
      </c>
      <c r="E75" s="26" t="s">
        <v>19</v>
      </c>
      <c r="F75" s="26" t="s">
        <v>20</v>
      </c>
    </row>
    <row r="76" spans="1:6" s="5" customFormat="1" ht="15.95" customHeight="1">
      <c r="A76" s="8">
        <v>75</v>
      </c>
      <c r="B76" s="25" t="s">
        <v>26</v>
      </c>
      <c r="C76" s="26" t="s">
        <v>27</v>
      </c>
      <c r="D76" s="26" t="s">
        <v>18</v>
      </c>
      <c r="E76" s="26" t="s">
        <v>19</v>
      </c>
      <c r="F76" s="26" t="s">
        <v>20</v>
      </c>
    </row>
    <row r="77" spans="1:6" s="5" customFormat="1" ht="15.95" customHeight="1">
      <c r="A77" s="8">
        <v>76</v>
      </c>
      <c r="B77" s="25" t="s">
        <v>99</v>
      </c>
      <c r="C77" s="26" t="s">
        <v>100</v>
      </c>
      <c r="D77" s="26" t="s">
        <v>18</v>
      </c>
      <c r="E77" s="26" t="s">
        <v>19</v>
      </c>
      <c r="F77" s="26" t="s">
        <v>20</v>
      </c>
    </row>
    <row r="78" spans="1:6" s="5" customFormat="1" ht="15.95" customHeight="1">
      <c r="A78" s="8">
        <v>77</v>
      </c>
      <c r="B78" s="25" t="s">
        <v>119</v>
      </c>
      <c r="C78" s="26" t="s">
        <v>120</v>
      </c>
      <c r="D78" s="26" t="s">
        <v>18</v>
      </c>
      <c r="E78" s="26" t="s">
        <v>19</v>
      </c>
      <c r="F78" s="26" t="s">
        <v>20</v>
      </c>
    </row>
    <row r="79" spans="1:6" s="5" customFormat="1" ht="15.95" customHeight="1">
      <c r="A79" s="8">
        <v>78</v>
      </c>
      <c r="B79" s="25" t="s">
        <v>159</v>
      </c>
      <c r="C79" s="26" t="s">
        <v>160</v>
      </c>
      <c r="D79" s="26" t="s">
        <v>18</v>
      </c>
      <c r="E79" s="26" t="s">
        <v>19</v>
      </c>
      <c r="F79" s="26" t="s">
        <v>20</v>
      </c>
    </row>
    <row r="80" spans="1:6" s="5" customFormat="1" ht="15.95" customHeight="1">
      <c r="A80" s="8">
        <v>79</v>
      </c>
      <c r="B80" s="25" t="s">
        <v>195</v>
      </c>
      <c r="C80" s="26" t="s">
        <v>196</v>
      </c>
      <c r="D80" s="26" t="s">
        <v>18</v>
      </c>
      <c r="E80" s="26" t="s">
        <v>19</v>
      </c>
      <c r="F80" s="26" t="s">
        <v>20</v>
      </c>
    </row>
    <row r="81" spans="1:6" s="5" customFormat="1" ht="15.95" customHeight="1">
      <c r="A81" s="8">
        <v>80</v>
      </c>
      <c r="B81" s="25" t="s">
        <v>230</v>
      </c>
      <c r="C81" s="26" t="s">
        <v>231</v>
      </c>
      <c r="D81" s="26" t="s">
        <v>18</v>
      </c>
      <c r="E81" s="26" t="s">
        <v>19</v>
      </c>
      <c r="F81" s="26" t="s">
        <v>20</v>
      </c>
    </row>
    <row r="82" spans="1:6" s="5" customFormat="1" ht="15.95" customHeight="1">
      <c r="A82" s="8">
        <v>81</v>
      </c>
      <c r="B82" s="25" t="s">
        <v>232</v>
      </c>
      <c r="C82" s="26" t="s">
        <v>233</v>
      </c>
      <c r="D82" s="26" t="s">
        <v>18</v>
      </c>
      <c r="E82" s="26" t="s">
        <v>19</v>
      </c>
      <c r="F82" s="26" t="s">
        <v>20</v>
      </c>
    </row>
    <row r="83" spans="1:6" s="5" customFormat="1" ht="15.95" customHeight="1">
      <c r="A83" s="8">
        <v>82</v>
      </c>
      <c r="B83" s="7" t="s">
        <v>127</v>
      </c>
      <c r="C83" s="6" t="s">
        <v>128</v>
      </c>
      <c r="D83" s="28" t="s">
        <v>49</v>
      </c>
      <c r="E83" s="6" t="s">
        <v>112</v>
      </c>
      <c r="F83" s="6" t="s">
        <v>129</v>
      </c>
    </row>
    <row r="84" spans="1:6" s="5" customFormat="1" ht="15.95" customHeight="1">
      <c r="A84" s="8">
        <v>83</v>
      </c>
      <c r="B84" s="7" t="s">
        <v>146</v>
      </c>
      <c r="C84" s="6" t="s">
        <v>147</v>
      </c>
      <c r="D84" s="28" t="s">
        <v>49</v>
      </c>
      <c r="E84" s="6" t="s">
        <v>112</v>
      </c>
      <c r="F84" s="6" t="s">
        <v>129</v>
      </c>
    </row>
    <row r="85" spans="1:6" s="5" customFormat="1" ht="15.95" customHeight="1">
      <c r="A85" s="8">
        <v>84</v>
      </c>
      <c r="B85" s="7" t="s">
        <v>163</v>
      </c>
      <c r="C85" s="6" t="s">
        <v>164</v>
      </c>
      <c r="D85" s="28" t="s">
        <v>49</v>
      </c>
      <c r="E85" s="6" t="s">
        <v>112</v>
      </c>
      <c r="F85" s="6" t="s">
        <v>129</v>
      </c>
    </row>
    <row r="86" spans="1:6" s="5" customFormat="1" ht="15.95" customHeight="1">
      <c r="A86" s="8">
        <v>85</v>
      </c>
      <c r="B86" s="7" t="s">
        <v>202</v>
      </c>
      <c r="C86" s="6" t="s">
        <v>203</v>
      </c>
      <c r="D86" s="28" t="s">
        <v>49</v>
      </c>
      <c r="E86" s="6" t="s">
        <v>112</v>
      </c>
      <c r="F86" s="6" t="s">
        <v>129</v>
      </c>
    </row>
    <row r="87" spans="1:6" s="5" customFormat="1" ht="15.95" customHeight="1">
      <c r="A87" s="8">
        <v>86</v>
      </c>
      <c r="B87" s="29" t="s">
        <v>73</v>
      </c>
      <c r="C87" s="30" t="s">
        <v>74</v>
      </c>
      <c r="D87" s="31" t="s">
        <v>75</v>
      </c>
      <c r="E87" s="30" t="s">
        <v>76</v>
      </c>
      <c r="F87" s="6" t="s">
        <v>77</v>
      </c>
    </row>
    <row r="88" spans="1:6" s="5" customFormat="1" ht="15.95" customHeight="1">
      <c r="A88" s="8">
        <v>87</v>
      </c>
      <c r="B88" s="7" t="s">
        <v>110</v>
      </c>
      <c r="C88" s="6" t="s">
        <v>111</v>
      </c>
      <c r="D88" s="28" t="s">
        <v>49</v>
      </c>
      <c r="E88" s="6" t="s">
        <v>112</v>
      </c>
      <c r="F88" s="6" t="s">
        <v>77</v>
      </c>
    </row>
    <row r="89" spans="1:6" s="5" customFormat="1" ht="15.95" customHeight="1">
      <c r="A89" s="8">
        <v>88</v>
      </c>
      <c r="B89" s="7" t="s">
        <v>199</v>
      </c>
      <c r="C89" s="6" t="s">
        <v>200</v>
      </c>
      <c r="D89" s="28" t="s">
        <v>49</v>
      </c>
      <c r="E89" s="6" t="s">
        <v>50</v>
      </c>
      <c r="F89" s="6" t="s">
        <v>201</v>
      </c>
    </row>
    <row r="90" spans="1:6" s="5" customFormat="1" ht="15.95" customHeight="1">
      <c r="A90" s="8">
        <v>89</v>
      </c>
      <c r="B90" s="7" t="s">
        <v>47</v>
      </c>
      <c r="C90" s="6" t="s">
        <v>48</v>
      </c>
      <c r="D90" s="28" t="s">
        <v>49</v>
      </c>
      <c r="E90" s="6" t="s">
        <v>50</v>
      </c>
      <c r="F90" s="6" t="s">
        <v>51</v>
      </c>
    </row>
    <row r="91" spans="1:6" s="5" customFormat="1" ht="15.95" customHeight="1">
      <c r="A91" s="8">
        <v>90</v>
      </c>
      <c r="B91" s="7" t="s">
        <v>86</v>
      </c>
      <c r="C91" s="6" t="s">
        <v>87</v>
      </c>
      <c r="D91" s="28" t="s">
        <v>49</v>
      </c>
      <c r="E91" s="6" t="s">
        <v>50</v>
      </c>
      <c r="F91" s="6" t="s">
        <v>51</v>
      </c>
    </row>
    <row r="92" spans="1:6" s="5" customFormat="1" ht="15.95" customHeight="1">
      <c r="A92" s="8">
        <v>91</v>
      </c>
      <c r="B92" s="7" t="s">
        <v>52</v>
      </c>
      <c r="C92" s="6" t="s">
        <v>53</v>
      </c>
      <c r="D92" s="28" t="s">
        <v>49</v>
      </c>
      <c r="E92" s="6" t="s">
        <v>54</v>
      </c>
      <c r="F92" s="6" t="s">
        <v>55</v>
      </c>
    </row>
    <row r="93" spans="1:6" s="5" customFormat="1" ht="15.95" customHeight="1">
      <c r="A93" s="8">
        <v>92</v>
      </c>
      <c r="B93" s="32" t="s">
        <v>204</v>
      </c>
      <c r="C93" s="28" t="s">
        <v>205</v>
      </c>
      <c r="D93" s="28" t="s">
        <v>49</v>
      </c>
      <c r="E93" s="28" t="s">
        <v>54</v>
      </c>
      <c r="F93" s="28" t="s">
        <v>55</v>
      </c>
    </row>
  </sheetData>
  <sortState ref="A2:F93">
    <sortCondition ref="D2:D93"/>
    <sortCondition ref="E2:E93"/>
    <sortCondition ref="F2:F93"/>
  </sortState>
  <phoneticPr fontId="2" type="noConversion"/>
  <conditionalFormatting sqref="B75">
    <cfRule type="expression" dxfId="0" priority="1" stopIfTrue="1">
      <formula>AND(COUNTIF($B:$B,B75)&gt;1,NOT(ISBLANK(B75)))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农文班公示</vt:lpstr>
    </vt:vector>
  </TitlesOfParts>
  <Company>Lenovo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刘雨竹</dc:creator>
  <cp:lastModifiedBy>刘雨竹</cp:lastModifiedBy>
  <dcterms:created xsi:type="dcterms:W3CDTF">2016-10-19T08:06:58Z</dcterms:created>
  <dcterms:modified xsi:type="dcterms:W3CDTF">2016-10-19T23:58:44Z</dcterms:modified>
</cp:coreProperties>
</file>